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YÜKLENEN\TABLO 4\"/>
    </mc:Choice>
  </mc:AlternateContent>
  <xr:revisionPtr revIDLastSave="0" documentId="13_ncr:1_{76BFE81A-69F2-4446-947B-C688A0502899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<sst xmlns="http://schemas.openxmlformats.org/spreadsheetml/2006/main" count="140" uniqueCount="72">
  <si>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</si>
  <si>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</si>
  <si>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</si>
  <si>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</si>
  <si>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</si>
  <si>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</si>
  <si>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</si>
  <si>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</si>
  <si>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</si>
  <si>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</si>
  <si>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</si>
  <si>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</si>
  <si>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</si>
  <si>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</si>
  <si>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</si>
  <si>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</si>
  <si>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</si>
  <si>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</si>
  <si>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</si>
  <si>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</si>
  <si>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</si>
  <si>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</si>
  <si>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</si>
  <si>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</si>
  <si>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</si>
  <si>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</si>
  <si>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</si>
  <si>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</si>
  <si>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</si>
  <si>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</si>
  <si>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</si>
  <si>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</si>
  <si>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</si>
  <si>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</si>
  <si>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</si>
  <si>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</si>
  <si>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</si>
  <si>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</si>
  <si>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</si>
  <si>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</si>
  <si>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</si>
  <si>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</si>
  <si>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</si>
  <si>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</si>
  <si>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HAZİRAN</t>
  </si>
  <si>
    <t>UŞAK</t>
  </si>
  <si>
    <t>6,214565</t>
  </si>
  <si>
    <t>9,44182</t>
  </si>
  <si>
    <t>16,27489</t>
  </si>
  <si>
    <t>0,262616</t>
  </si>
  <si>
    <t>19,53396</t>
  </si>
  <si>
    <t>0,275721</t>
  </si>
  <si>
    <t>21,16428</t>
  </si>
  <si>
    <t>2,883655</t>
  </si>
  <si>
    <t>4,692191</t>
  </si>
  <si>
    <t>0,700671</t>
  </si>
  <si>
    <t>17,93069</t>
  </si>
  <si>
    <t>1,407723</t>
  </si>
  <si>
    <t>11,64014</t>
  </si>
  <si>
    <t>173,3086</t>
  </si>
  <si>
    <t>78,4298</t>
  </si>
  <si>
    <t>0,833348</t>
  </si>
  <si>
    <t>0,077856</t>
  </si>
  <si>
    <t>0,08203</t>
  </si>
  <si>
    <t>1,225753</t>
  </si>
  <si>
    <t>2,038584</t>
  </si>
  <si>
    <t>0,43665</t>
  </si>
  <si>
    <t>8,112699</t>
  </si>
  <si>
    <t>0,751644</t>
  </si>
  <si>
    <t>118,0368</t>
  </si>
  <si>
    <t>58,31554</t>
  </si>
  <si>
    <t>0,430152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</si>
</sst>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1" sqref="D1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7.4200000000000004E-4</v>
      </c>
      <c r="D15" s="22">
        <v>6.9702E-2</v>
      </c>
      <c r="E15" s="22">
        <v>7.8899999999999999E-4</v>
      </c>
      <c r="F15" s="22">
        <v>3.9913999999999998E-2</v>
      </c>
      <c r="G15" s="22">
        <v>2.3009000000000002E-2</v>
      </c>
      <c r="H15" s="22">
        <v>2.4681000000000002E-2</v>
      </c>
      <c r="I15" s="22">
        <v>3.7889999999999998E-3</v>
      </c>
      <c r="J15" s="22">
        <v>0.10413600000000001</v>
      </c>
      <c r="K15" s="22">
        <v>7.9059999999999998E-3</v>
      </c>
      <c r="L15" s="22">
        <v>3.6709999999999998E-3</v>
      </c>
      <c r="M15" s="22">
        <v>0.834588</v>
      </c>
      <c r="N15" s="22">
        <v>0.346945</v>
      </c>
      <c r="O15" s="22">
        <v>3.7439999999999999E-3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0.239285</v>
      </c>
      <c r="D17" s="22">
        <v>19.34862</v>
      </c>
      <c r="E17" s="22">
        <v>0.25228200000000001</v>
      </c>
      <c r="F17" s="22">
        <v>19.95215</v>
      </c>
      <c r="G17" s="22">
        <v>2.8242319999999999</v>
      </c>
      <c r="H17" s="22">
        <v>4.5187309999999998</v>
      </c>
      <c r="I17" s="22">
        <v>0.64409099999999997</v>
      </c>
      <c r="J17" s="22">
        <v>17.323499999999999</v>
      </c>
      <c r="K17" s="22">
        <v>1.328549</v>
      </c>
      <c r="L17" s="22">
        <v>11.23901</v>
      </c>
      <c r="M17" s="22">
        <v>172.47399999999999</v>
      </c>
      <c r="N17" s="22">
        <v>77.849590000000006</v>
      </c>
      <c r="O17" s="22">
        <v>0.79436300000000004</v>
      </c>
    </row>
    <row r="18" spans="1:15" ht="15.75" thickBot="1" x14ac:dyDescent="0.3">
      <c r="A18" s="12" t="s">
        <v>17</v>
      </c>
      <c r="B18" s="16" t="s">
        <v>18</v>
      </c>
      <c r="C18" s="22">
        <v>6.8800000000000003E-4</v>
      </c>
      <c r="D18" s="22">
        <v>0</v>
      </c>
      <c r="E18" s="22">
        <v>6.87E-4</v>
      </c>
      <c r="F18" s="22">
        <v>7.2099999999999996E-4</v>
      </c>
      <c r="G18" s="22">
        <v>0</v>
      </c>
      <c r="H18" s="22">
        <v>7.1000000000000005E-5</v>
      </c>
      <c r="I18" s="22">
        <v>4.725E-3</v>
      </c>
      <c r="J18" s="22">
        <v>0.27809800000000001</v>
      </c>
      <c r="K18" s="22">
        <v>1.5942999999999999E-2</v>
      </c>
      <c r="L18" s="22">
        <v>0</v>
      </c>
      <c r="M18" s="22">
        <v>0</v>
      </c>
      <c r="N18" s="22">
        <v>0</v>
      </c>
      <c r="O18" s="22">
        <v>3.313E-3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4.1710000000000002E-3</v>
      </c>
      <c r="D20" s="22">
        <v>0.115637</v>
      </c>
      <c r="E20" s="22">
        <v>4.2459999999999998E-3</v>
      </c>
      <c r="F20" s="22">
        <v>0.313967</v>
      </c>
      <c r="G20" s="22">
        <v>3.6414000000000002E-2</v>
      </c>
      <c r="H20" s="22">
        <v>6.3872999999999999E-2</v>
      </c>
      <c r="I20" s="22">
        <v>1.5441E-2</v>
      </c>
      <c r="J20" s="22">
        <v>0.22495399999999999</v>
      </c>
      <c r="K20" s="22">
        <v>2.4039000000000001E-2</v>
      </c>
      <c r="L20" s="22">
        <v>0.10675999999999999</v>
      </c>
      <c r="M20" s="22">
        <v>0</v>
      </c>
      <c r="N20" s="22">
        <v>6.2655000000000002E-2</v>
      </c>
      <c r="O20" s="22">
        <v>9.5200000000000007E-3</v>
      </c>
    </row>
    <row r="21" spans="1:15" ht="15.75" thickBot="1" x14ac:dyDescent="0.3">
      <c r="A21" s="12" t="s">
        <v>20</v>
      </c>
      <c r="B21" s="16" t="s">
        <v>15</v>
      </c>
      <c r="C21" s="22">
        <v>1.6435999999999999E-2</v>
      </c>
      <c r="D21" s="22">
        <v>0</v>
      </c>
      <c r="E21" s="22">
        <v>1.6424999999999999E-2</v>
      </c>
      <c r="F21" s="22">
        <v>0.83293700000000004</v>
      </c>
      <c r="G21" s="22">
        <v>0</v>
      </c>
      <c r="H21" s="22">
        <v>8.2404000000000005E-2</v>
      </c>
      <c r="I21" s="22">
        <v>3.0270999999999999E-2</v>
      </c>
      <c r="J21" s="22">
        <v>0</v>
      </c>
      <c r="K21" s="22">
        <v>2.9028999999999999E-2</v>
      </c>
      <c r="L21" s="22">
        <v>0.25025999999999998</v>
      </c>
      <c r="M21" s="22">
        <v>0</v>
      </c>
      <c r="N21" s="22">
        <v>0.146871</v>
      </c>
      <c r="O21" s="22">
        <v>2.0847999999999998E-2</v>
      </c>
    </row>
    <row r="22" spans="1:15" ht="15.75" thickBot="1" x14ac:dyDescent="0.3">
      <c r="A22" s="12" t="s">
        <v>20</v>
      </c>
      <c r="B22" s="16" t="s">
        <v>18</v>
      </c>
      <c r="C22" s="22">
        <v>8.3100000000000003E-4</v>
      </c>
      <c r="D22" s="22">
        <v>0</v>
      </c>
      <c r="E22" s="22">
        <v>8.3000000000000001E-4</v>
      </c>
      <c r="F22" s="22">
        <v>5.4070000000000003E-3</v>
      </c>
      <c r="G22" s="22">
        <v>0</v>
      </c>
      <c r="H22" s="22">
        <v>5.3399999999999997E-4</v>
      </c>
      <c r="I22" s="22">
        <v>1.6249999999999999E-3</v>
      </c>
      <c r="J22" s="22">
        <v>0</v>
      </c>
      <c r="K22" s="22">
        <v>1.5579999999999999E-3</v>
      </c>
      <c r="L22" s="22">
        <v>0</v>
      </c>
      <c r="M22" s="22">
        <v>0</v>
      </c>
      <c r="N22" s="22">
        <v>0</v>
      </c>
      <c r="O22" s="22">
        <v>9.4600000000000001E-4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4.6299999999999998E-4</v>
      </c>
      <c r="D24" s="22">
        <v>0</v>
      </c>
      <c r="E24" s="22">
        <v>4.6200000000000001E-4</v>
      </c>
      <c r="F24" s="22">
        <v>1.9177E-2</v>
      </c>
      <c r="G24" s="22">
        <v>0</v>
      </c>
      <c r="H24" s="22">
        <v>1.897E-3</v>
      </c>
      <c r="I24" s="22">
        <v>7.2900000000000005E-4</v>
      </c>
      <c r="J24" s="22">
        <v>0</v>
      </c>
      <c r="K24" s="22">
        <v>6.9899999999999997E-4</v>
      </c>
      <c r="L24" s="22">
        <v>4.0438000000000002E-2</v>
      </c>
      <c r="M24" s="22">
        <v>0</v>
      </c>
      <c r="N24" s="22">
        <v>2.3732E-2</v>
      </c>
      <c r="O24" s="22">
        <v>6.1399999999999996E-4</v>
      </c>
    </row>
    <row r="25" spans="1:15" ht="15.75" thickBot="1" x14ac:dyDescent="0.3">
      <c r="A25" s="34" t="s">
        <v>21</v>
      </c>
      <c r="B25" s="35"/>
      <c r="C25" s="9" t="s">
        <v>49</v>
      </c>
      <c r="D25" s="9" t="s">
        <v>50</v>
      </c>
      <c r="E25" s="9" t="s">
        <v>51</v>
      </c>
      <c r="F25" s="9" t="s">
        <v>52</v>
      </c>
      <c r="G25" s="9" t="s">
        <v>53</v>
      </c>
      <c r="H25" s="9" t="s">
        <v>54</v>
      </c>
      <c r="I25" s="9" t="s">
        <v>55</v>
      </c>
      <c r="J25" s="9" t="s">
        <v>56</v>
      </c>
      <c r="K25" s="9" t="s">
        <v>57</v>
      </c>
      <c r="L25" s="9" t="s">
        <v>58</v>
      </c>
      <c r="M25" s="9" t="s">
        <v>59</v>
      </c>
      <c r="N25" s="9" t="s">
        <v>60</v>
      </c>
      <c r="O25" s="10" t="s">
        <v>61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7.3196999999999998E-2</v>
      </c>
      <c r="D29" s="22">
        <v>6.2145650000000003</v>
      </c>
      <c r="E29" s="22">
        <v>7.7373999999999998E-2</v>
      </c>
      <c r="F29" s="22">
        <v>8.8539440000000003</v>
      </c>
      <c r="G29" s="22">
        <v>1.2257530000000001</v>
      </c>
      <c r="H29" s="22">
        <v>1.9804250000000001</v>
      </c>
      <c r="I29" s="22">
        <v>0.42181800000000003</v>
      </c>
      <c r="J29" s="22">
        <v>8.1126989999999992</v>
      </c>
      <c r="K29" s="22">
        <v>0.73742099999999999</v>
      </c>
      <c r="L29" s="22">
        <v>16.23179</v>
      </c>
      <c r="M29" s="22">
        <v>118.0368</v>
      </c>
      <c r="N29" s="22">
        <v>58.29025</v>
      </c>
      <c r="O29" s="22">
        <v>0.42228199999999999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4.6589999999999999E-3</v>
      </c>
      <c r="D31" s="22">
        <v>0</v>
      </c>
      <c r="E31" s="22">
        <v>4.6560000000000004E-3</v>
      </c>
      <c r="F31" s="22">
        <v>0.58787599999999995</v>
      </c>
      <c r="G31" s="22">
        <v>0</v>
      </c>
      <c r="H31" s="22">
        <v>5.8159000000000002E-2</v>
      </c>
      <c r="I31" s="22">
        <v>1.4832E-2</v>
      </c>
      <c r="J31" s="22">
        <v>0</v>
      </c>
      <c r="K31" s="22">
        <v>1.4223E-2</v>
      </c>
      <c r="L31" s="22">
        <v>4.3103000000000002E-2</v>
      </c>
      <c r="M31" s="22">
        <v>0</v>
      </c>
      <c r="N31" s="22">
        <v>2.5295999999999999E-2</v>
      </c>
      <c r="O31" s="22">
        <v>7.8700000000000003E-3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 t="s">
        <v>62</v>
      </c>
      <c r="D33" s="9" t="s">
        <v>46</v>
      </c>
      <c r="E33" s="9" t="s">
        <v>63</v>
      </c>
      <c r="F33" s="9" t="s">
        <v>47</v>
      </c>
      <c r="G33" s="9" t="s">
        <v>64</v>
      </c>
      <c r="H33" s="9" t="s">
        <v>65</v>
      </c>
      <c r="I33" s="9" t="s">
        <v>66</v>
      </c>
      <c r="J33" s="9" t="s">
        <v>67</v>
      </c>
      <c r="K33" s="9" t="s">
        <v>68</v>
      </c>
      <c r="L33" s="9" t="s">
        <v>48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236000000</v>
      </c>
      <c r="C39" s="22">
        <v>3548199</v>
      </c>
      <c r="D39" s="22">
        <v>240000000</v>
      </c>
      <c r="E39" s="22">
        <v>17888262</v>
      </c>
      <c r="F39" s="22">
        <v>29256347</v>
      </c>
      <c r="G39" s="22">
        <v>47144609</v>
      </c>
      <c r="H39" s="22">
        <v>121000000</v>
      </c>
      <c r="I39" s="22">
        <v>97262775</v>
      </c>
      <c r="J39" s="22">
        <v>218000000</v>
      </c>
      <c r="K39" s="22">
        <v>33675197</v>
      </c>
      <c r="L39" s="22">
        <v>274000000</v>
      </c>
      <c r="M39" s="22">
        <v>308000000</v>
      </c>
      <c r="N39" s="22">
        <v>813000000</v>
      </c>
      <c r="O39" s="17"/>
    </row>
    <row r="40" spans="1:15" ht="51.75" thickBot="1" x14ac:dyDescent="0.3">
      <c r="A40" s="19" t="s">
        <v>33</v>
      </c>
      <c r="B40" s="22">
        <v>1055308</v>
      </c>
      <c r="C40" s="22">
        <v>962.31</v>
      </c>
      <c r="D40" s="22">
        <v>1056270</v>
      </c>
      <c r="E40" s="22">
        <v>27843.42</v>
      </c>
      <c r="F40" s="22">
        <v>31014.7</v>
      </c>
      <c r="G40" s="22">
        <v>58858.12</v>
      </c>
      <c r="H40" s="22">
        <v>257327.5</v>
      </c>
      <c r="I40" s="22">
        <v>411187.6</v>
      </c>
      <c r="J40" s="22">
        <v>668515</v>
      </c>
      <c r="K40" s="22">
        <v>28328.77</v>
      </c>
      <c r="L40" s="22">
        <v>270493.09999999998</v>
      </c>
      <c r="M40" s="22">
        <v>298821.90000000002</v>
      </c>
      <c r="N40" s="22">
        <v>2082465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2023-08-04T05:54:32Z</dcterms:modified>
</cp:coreProperties>
</file>